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Ссылки на публикации" sheetId="1" r:id="rId1"/>
  </sheets>
  <externalReferences>
    <externalReference r:id="rId4"/>
  </externalReferences>
  <definedNames>
    <definedName name="fil">#REF!</definedName>
    <definedName name="god">#REF!</definedName>
    <definedName name="inn">#REF!</definedName>
    <definedName name="kind_of_activity">'[1]TEHSHEET'!$B$19:$B$25</definedName>
    <definedName name="kpp">#REF!</definedName>
    <definedName name="logical">'[1]TEHSHEET'!$B$3:$B$4</definedName>
    <definedName name="mo">#REF!</definedName>
    <definedName name="MR_LIST">'[1]REESTR'!$D$2:$D$60</definedName>
    <definedName name="oktmo">#REF!</definedName>
    <definedName name="org">#REF!</definedName>
    <definedName name="region_name">#REF!</definedName>
    <definedName name="tar_price2">'[1]TEHSHEET'!$B$34:$B$40</definedName>
    <definedName name="topl">'[1]tech'!$F$25:$F$51</definedName>
    <definedName name="version">'[1]Инструкция'!$P$2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<sst xmlns="http://schemas.openxmlformats.org/spreadsheetml/2006/main" count="33" uniqueCount="33">
  <si>
    <t>Согласно Приложению №1</t>
  </si>
  <si>
    <t>ОАО "Мурманэнергосбыт", Производственно-технический отдел, 183034, г. Мурманск, ул. Промышленная, д. 15</t>
  </si>
  <si>
    <t>info@mures.ru</t>
  </si>
  <si>
    <t>http://www.mures.ru/</t>
  </si>
  <si>
    <t>п. 24</t>
  </si>
  <si>
    <t>Стандарты раскрытия информации</t>
  </si>
  <si>
    <t>постановление РФ № 570 от 07.07.2013</t>
  </si>
  <si>
    <t>Информация об условиях, на которых осуществляется поставка регулируемых товаров (оказание регулируемых услуг), содержит сведения об условиях публичных договоров поставок регулируемых  товаров (оказание регулируемых услуг), в том числе договоров о подкючении (технологическом присоединении) к системе теплоснабжения</t>
  </si>
  <si>
    <t xml:space="preserve">Порядок действий заявителя  и регулируемой организации при подаче, приеме, обработке заявки на подключение к системе, принятии решения и уведомлении о принятом решении устанавливается п. 9, 12, 13, 14 Правил определения и предоставления технических условий подключения объекта капитального строительства к сетям инженерно-технического назначения (утвержденных Постановлением Правительства РФ № 83 от 13.02.2006 г.). 
Организация, осуществляющая эксплуатацию сетей инженерно-технического обеспечения, обязана в течение 14 рабочих дней с даты получения заявки на подключение определить и предоставить технические условия или информацию о плате за подключение объекта капитального строительства к сетям инженерно-технического обеспечения либо предоставить мотивированный отказ в выдаче указанных условий при отсутствии возможности подключения строящегося (реконструируемого) объекта капитального строительства к сетям инженерно-технического обеспечения. В целях проверки обоснованности отказа в выдаче технических условий правообладатель земельного участка вправе обратиться в уполномоченный федеральный орган исполнительной власти по технологическому надзору за соответствующим заключением.                                                                                                                                                                        В случае обращения правообладателя земельного участка, который намерен осуществить реконструкцию объекта капитального строительства или подключение построенного объекта капитального строительства к сетям инженерно-технического обеспечения, если технические условия на его подключение отсутствовали либо истек срок их действия, или в случае обращения органа местного самоуправления в целях получения информации о земельных участках, находящихся в границах застроенных территорий, организация, осуществляющая эксплуатацию сетей инженерно-технического обеспечения, определяет технические условия:
на основе анализа резерва мощностей по производству соответствующих ресурсов и пропускной способности сетей инженерно-технического обеспечения, а в точках взаимного присоединения - совместно с организациями, осуществляющими эксплуатацию технологически связанных сетей инженерно-технического обеспечения с учетом указанного анализа;
с учетом оценки альтернативных вариантов подключения объектов капитального строительства к существующим сетям инженерно-технического обеспечения;
с учетом принятых такой организацией в соответствии с ранее выданными техническими условиями обязательств по обеспечению подключения объектов капитального строительства к сетям инженерно-технического обеспечения.
</t>
  </si>
  <si>
    <t>№ п/п</t>
  </si>
  <si>
    <t>4.1</t>
  </si>
  <si>
    <t>4.2</t>
  </si>
  <si>
    <t>first</t>
  </si>
  <si>
    <t>4.3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</si>
  <si>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</si>
  <si>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</si>
  <si>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</si>
  <si>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</si>
  <si>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</si>
  <si>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</si>
  <si>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</si>
  <si>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</si>
  <si>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Телефон</t>
  </si>
  <si>
    <t>E-mail</t>
  </si>
  <si>
    <t>4.4</t>
  </si>
  <si>
    <t>Сайт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</si>
  <si>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</si>
  <si>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</si>
  <si>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</si>
  <si>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</si>
  <si>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t>Прочая информация (по усмотрению регулируемой организации)</t>
  </si>
  <si>
    <t>(815-2) 68-62-30, (815-2) 68-62-14, (815-2) 68-62-05</t>
  </si>
  <si>
    <t>1) наименование лица, направившего запрос, его местонахождение и почтовый адрес;
2) нотариально заверенные копии учредительных документов, а также документы, подтверждающие полномочия лица, подписавшего заявление;
3) копии правоустанавливающих документов на земельный участок;
4) ситуационный план расположения объекта капитального строительства с привязкой к территории населенного пункта;
5) топографическая карта земельного участка в масштабе 1:500 с указанием всех наземных и подземных коммуникаций и сооружений, согласованная с организациями, эксплуатирующими указанные объекты (не прилагается, если заказчик - физическое лицо, осуществляющее создание (реконструкцию) объекта индивидуального жилищного строительства);
6) планируемый срок ввода в эксплуатацию объекта капитального строительства;
7) информация о величине тепловых нагрузок объекта капитального строительства.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</si>
</sst>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3">
    <font>
      <sz val="10"/>
      <name val="Arial Cyr"/>
      <family val="0"/>
    </font>
    <font>
      <sz val="9"/>
      <color indexed="9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 Cyr"/>
      <family val="0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u val="single"/>
      <sz val="10"/>
      <color indexed="36"/>
      <name val="Arial Cyr"/>
      <family val="0"/>
    </font>
    <font>
      <b/>
      <sz val="9"/>
      <color indexed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54" applyFont="1" applyFill="1" applyBorder="1" applyAlignment="1" applyProtection="1">
      <alignment vertical="center" wrapText="1"/>
      <protection/>
    </xf>
    <xf numFmtId="0" fontId="2" fillId="0" borderId="0" xfId="54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0" xfId="42" applyFont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2" fillId="32" borderId="0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wrapText="1"/>
      <protection/>
    </xf>
    <xf numFmtId="0" fontId="2" fillId="0" borderId="16" xfId="0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 inden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6" fillId="0" borderId="16" xfId="42" applyFill="1" applyBorder="1" applyAlignment="1" applyProtection="1">
      <alignment horizontal="left" vertical="center"/>
      <protection locked="0"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0" fontId="9" fillId="32" borderId="0" xfId="0" applyFont="1" applyFill="1" applyBorder="1" applyAlignment="1" applyProtection="1">
      <alignment horizontal="left" vertical="center" wrapText="1"/>
      <protection/>
    </xf>
    <xf numFmtId="0" fontId="2" fillId="32" borderId="0" xfId="0" applyFont="1" applyFill="1" applyBorder="1" applyAlignment="1" applyProtection="1">
      <alignment horizontal="left" vertical="center" wrapText="1"/>
      <protection/>
    </xf>
    <xf numFmtId="0" fontId="2" fillId="0" borderId="0" xfId="54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ЖКУ_проек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brov\&#1076;&#1086;&#1082;&#1091;&#1084;&#1077;&#1085;&#1090;&#1099;%20&#1073;&#1086;&#1073;&#1088;&#1086;&#1074;\Documents%20and%20Settings\user\&#1056;&#1072;&#1073;&#1086;&#1095;&#1080;&#1081;%20&#1089;&#1090;&#1086;&#1083;\&#1082;%20&#1091;&#1090;&#1074;&#1077;&#1088;&#1078;&#1076;&#1077;&#1085;&#1080;&#1102;\JKH.OPEN.INFO.WARM(v0.5)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mures.ru" TargetMode="External" /><Relationship Id="rId2" Type="http://schemas.openxmlformats.org/officeDocument/2006/relationships/hyperlink" Target="http://www.mures.r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7:M35"/>
  <sheetViews>
    <sheetView tabSelected="1" zoomScalePageLayoutView="0" workbookViewId="0" topLeftCell="E16">
      <selection activeCell="E18" sqref="E18:G18"/>
    </sheetView>
  </sheetViews>
  <sheetFormatPr defaultColWidth="9.00390625" defaultRowHeight="12.75"/>
  <cols>
    <col min="1" max="2" width="0" style="3" hidden="1" customWidth="1"/>
    <col min="3" max="3" width="2.375" style="6" hidden="1" customWidth="1"/>
    <col min="4" max="4" width="10.125" style="3" hidden="1" customWidth="1"/>
    <col min="5" max="5" width="7.125" style="3" customWidth="1"/>
    <col min="6" max="6" width="36.75390625" style="3" customWidth="1"/>
    <col min="7" max="7" width="87.75390625" style="3" customWidth="1"/>
    <col min="8" max="16384" width="9.125" style="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7" ht="11.25">
      <c r="D7" s="6"/>
      <c r="E7" s="6"/>
      <c r="F7" s="6"/>
      <c r="G7" s="6"/>
    </row>
    <row r="8" spans="4:12" ht="11.25" customHeight="1">
      <c r="D8" s="6"/>
      <c r="E8" s="6"/>
      <c r="F8" s="27"/>
      <c r="G8" s="2" t="s">
        <v>4</v>
      </c>
      <c r="H8" s="1"/>
      <c r="I8" s="1"/>
      <c r="J8" s="1"/>
      <c r="K8" s="1"/>
      <c r="L8" s="1"/>
    </row>
    <row r="9" spans="4:12" ht="11.25" customHeight="1">
      <c r="D9" s="6"/>
      <c r="E9" s="6"/>
      <c r="F9" s="27"/>
      <c r="G9" s="2" t="s">
        <v>5</v>
      </c>
      <c r="H9" s="1"/>
      <c r="I9" s="1"/>
      <c r="J9" s="1"/>
      <c r="K9" s="1"/>
      <c r="L9" s="1"/>
    </row>
    <row r="10" spans="4:13" ht="11.25" customHeight="1">
      <c r="D10" s="6"/>
      <c r="E10" s="6"/>
      <c r="F10" s="34" t="s">
        <v>6</v>
      </c>
      <c r="G10" s="34"/>
      <c r="H10" s="1"/>
      <c r="I10" s="1"/>
      <c r="J10" s="1"/>
      <c r="K10" s="1"/>
      <c r="L10" s="1"/>
      <c r="M10" s="1"/>
    </row>
    <row r="11" spans="4:12" ht="11.25" customHeight="1">
      <c r="D11" s="6"/>
      <c r="E11" s="6"/>
      <c r="F11" s="27"/>
      <c r="G11" s="2"/>
      <c r="H11" s="1"/>
      <c r="I11" s="1"/>
      <c r="J11" s="1"/>
      <c r="K11" s="1"/>
      <c r="L11" s="1"/>
    </row>
    <row r="12" spans="4:7" ht="11.25">
      <c r="D12" s="6"/>
      <c r="E12" s="6"/>
      <c r="F12" s="6"/>
      <c r="G12" s="6"/>
    </row>
    <row r="13" spans="4:7" ht="11.25">
      <c r="D13" s="6"/>
      <c r="E13" s="6"/>
      <c r="F13" s="6"/>
      <c r="G13" s="6"/>
    </row>
    <row r="14" spans="4:7" ht="11.25">
      <c r="D14" s="13"/>
      <c r="E14" s="13"/>
      <c r="F14" s="13"/>
      <c r="G14" s="13"/>
    </row>
    <row r="15" spans="4:7" ht="11.25">
      <c r="D15" s="13"/>
      <c r="E15" s="13"/>
      <c r="F15" s="8"/>
      <c r="G15" s="13"/>
    </row>
    <row r="16" spans="4:7" ht="37.5" customHeight="1">
      <c r="D16" s="13"/>
      <c r="E16" s="35" t="s">
        <v>7</v>
      </c>
      <c r="F16" s="35"/>
      <c r="G16" s="35"/>
    </row>
    <row r="17" spans="4:7" ht="12" thickBot="1">
      <c r="D17" s="13"/>
      <c r="E17" s="13"/>
      <c r="F17" s="13"/>
      <c r="G17" s="13"/>
    </row>
    <row r="18" spans="3:7" s="4" customFormat="1" ht="42" customHeight="1" thickBot="1">
      <c r="C18" s="5"/>
      <c r="D18" s="5"/>
      <c r="E18" s="36" t="s">
        <v>14</v>
      </c>
      <c r="F18" s="37"/>
      <c r="G18" s="38"/>
    </row>
    <row r="19" spans="3:7" s="4" customFormat="1" ht="22.5" customHeight="1" thickBot="1">
      <c r="C19" s="5"/>
      <c r="D19" s="5"/>
      <c r="E19" s="9" t="s">
        <v>9</v>
      </c>
      <c r="F19" s="10" t="s">
        <v>15</v>
      </c>
      <c r="G19" s="11" t="s">
        <v>16</v>
      </c>
    </row>
    <row r="20" spans="3:7" s="4" customFormat="1" ht="11.25">
      <c r="C20" s="5"/>
      <c r="D20" s="5"/>
      <c r="E20" s="24">
        <v>1</v>
      </c>
      <c r="F20" s="25">
        <f>E20+1</f>
        <v>2</v>
      </c>
      <c r="G20" s="26">
        <v>3</v>
      </c>
    </row>
    <row r="21" spans="3:7" s="4" customFormat="1" ht="11.25">
      <c r="C21" s="5"/>
      <c r="D21" s="7"/>
      <c r="E21" s="15">
        <v>1</v>
      </c>
      <c r="F21" s="16" t="s">
        <v>17</v>
      </c>
      <c r="G21" s="29" t="s">
        <v>0</v>
      </c>
    </row>
    <row r="22" spans="3:7" s="4" customFormat="1" ht="147" customHeight="1">
      <c r="C22" s="5"/>
      <c r="D22" s="7"/>
      <c r="E22" s="15">
        <v>2</v>
      </c>
      <c r="F22" s="20" t="s">
        <v>18</v>
      </c>
      <c r="G22" s="28" t="s">
        <v>32</v>
      </c>
    </row>
    <row r="23" spans="3:7" s="4" customFormat="1" ht="341.25" customHeight="1">
      <c r="C23" s="5"/>
      <c r="D23" s="7"/>
      <c r="E23" s="15">
        <v>3</v>
      </c>
      <c r="F23" s="12" t="s">
        <v>19</v>
      </c>
      <c r="G23" s="31" t="s">
        <v>8</v>
      </c>
    </row>
    <row r="24" spans="3:7" s="4" customFormat="1" ht="34.5" customHeight="1">
      <c r="C24" s="5"/>
      <c r="D24" s="7"/>
      <c r="E24" s="15">
        <v>4</v>
      </c>
      <c r="F24" s="16" t="s">
        <v>20</v>
      </c>
      <c r="G24" s="17"/>
    </row>
    <row r="25" spans="3:7" s="4" customFormat="1" ht="24" customHeight="1">
      <c r="C25" s="5"/>
      <c r="D25" s="7"/>
      <c r="E25" s="18" t="s">
        <v>10</v>
      </c>
      <c r="F25" s="19" t="s">
        <v>21</v>
      </c>
      <c r="G25" s="28" t="s">
        <v>1</v>
      </c>
    </row>
    <row r="26" spans="3:7" s="4" customFormat="1" ht="11.25">
      <c r="C26" s="5"/>
      <c r="D26" s="7"/>
      <c r="E26" s="18" t="s">
        <v>11</v>
      </c>
      <c r="F26" s="19" t="s">
        <v>22</v>
      </c>
      <c r="G26" s="29" t="s">
        <v>31</v>
      </c>
    </row>
    <row r="27" spans="3:7" s="4" customFormat="1" ht="12.75">
      <c r="C27" s="5"/>
      <c r="D27" s="7"/>
      <c r="E27" s="18" t="s">
        <v>13</v>
      </c>
      <c r="F27" s="19" t="s">
        <v>23</v>
      </c>
      <c r="G27" s="30" t="s">
        <v>2</v>
      </c>
    </row>
    <row r="28" spans="3:7" s="4" customFormat="1" ht="12.75">
      <c r="C28" s="5"/>
      <c r="D28" s="7"/>
      <c r="E28" s="18" t="s">
        <v>24</v>
      </c>
      <c r="F28" s="19" t="s">
        <v>25</v>
      </c>
      <c r="G28" s="30" t="s">
        <v>3</v>
      </c>
    </row>
    <row r="29" spans="3:7" s="4" customFormat="1" ht="50.25" customHeight="1">
      <c r="C29" s="5"/>
      <c r="D29" s="7" t="s">
        <v>12</v>
      </c>
      <c r="E29" s="15">
        <v>5</v>
      </c>
      <c r="F29" s="16" t="s">
        <v>26</v>
      </c>
      <c r="G29" s="17"/>
    </row>
    <row r="30" spans="3:7" s="4" customFormat="1" ht="48" customHeight="1">
      <c r="C30" s="5"/>
      <c r="D30" s="7"/>
      <c r="E30" s="15">
        <v>6</v>
      </c>
      <c r="F30" s="20" t="s">
        <v>27</v>
      </c>
      <c r="G30" s="21"/>
    </row>
    <row r="31" spans="3:7" s="4" customFormat="1" ht="34.5" customHeight="1" thickBot="1">
      <c r="C31" s="5"/>
      <c r="D31" s="7"/>
      <c r="E31" s="22">
        <v>7</v>
      </c>
      <c r="F31" s="14" t="s">
        <v>30</v>
      </c>
      <c r="G31" s="23"/>
    </row>
    <row r="32" spans="4:7" ht="11.25">
      <c r="D32" s="13"/>
      <c r="E32" s="13"/>
      <c r="F32" s="13"/>
      <c r="G32" s="13"/>
    </row>
    <row r="33" spans="4:7" ht="15.75" customHeight="1">
      <c r="D33" s="13"/>
      <c r="E33" s="32" t="s">
        <v>28</v>
      </c>
      <c r="F33" s="33"/>
      <c r="G33" s="33"/>
    </row>
    <row r="34" spans="4:7" ht="11.25" customHeight="1">
      <c r="D34" s="13"/>
      <c r="E34" s="32" t="s">
        <v>29</v>
      </c>
      <c r="F34" s="33"/>
      <c r="G34" s="33"/>
    </row>
    <row r="35" spans="4:7" ht="11.25">
      <c r="D35" s="13"/>
      <c r="E35" s="13"/>
      <c r="F35" s="13"/>
      <c r="G35" s="13"/>
    </row>
    <row r="36" s="6" customFormat="1" ht="11.25"/>
  </sheetData>
  <sheetProtection/>
  <mergeCells count="5">
    <mergeCell ref="E34:G34"/>
    <mergeCell ref="F10:G10"/>
    <mergeCell ref="E16:G16"/>
    <mergeCell ref="E18:G18"/>
    <mergeCell ref="E33:G33"/>
  </mergeCells>
  <hyperlinks>
    <hyperlink ref="G27" r:id="rId1" display="info@mures.ru"/>
    <hyperlink ref="G28" r:id="rId2" display="http://www.mures.ru/"/>
  </hyperlinks>
  <printOptions/>
  <pageMargins left="0.75" right="0.44" top="1" bottom="1" header="0.5" footer="0.5"/>
  <pageSetup fitToHeight="1" fitToWidth="1" horizontalDpi="600" verticalDpi="600" orientation="portrait" paperSize="9" scale="7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Синицына</dc:creator>
  <cp:keywords/>
  <dc:description/>
  <cp:lastModifiedBy>koverina</cp:lastModifiedBy>
  <cp:lastPrinted>2011-09-14T10:04:17Z</cp:lastPrinted>
  <dcterms:created xsi:type="dcterms:W3CDTF">2010-09-29T04:22:57Z</dcterms:created>
  <dcterms:modified xsi:type="dcterms:W3CDTF">2015-01-12T07:27:21Z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